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aoespindola/Downloads/"/>
    </mc:Choice>
  </mc:AlternateContent>
  <xr:revisionPtr revIDLastSave="0" documentId="8_{632B7A39-528F-834B-B80C-A3BECDA7B2C1}" xr6:coauthVersionLast="47" xr6:coauthVersionMax="47" xr10:uidLastSave="{00000000-0000-0000-0000-000000000000}"/>
  <bookViews>
    <workbookView xWindow="0" yWindow="760" windowWidth="34200" windowHeight="21380" xr2:uid="{466A9B95-08E5-F74F-8056-5AD0DBD8C489}"/>
  </bookViews>
  <sheets>
    <sheet name="Asistencias_ATJ-AGOSTO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7" i="1" l="1"/>
</calcChain>
</file>

<file path=xl/sharedStrings.xml><?xml version="1.0" encoding="utf-8"?>
<sst xmlns="http://schemas.openxmlformats.org/spreadsheetml/2006/main" count="111" uniqueCount="74">
  <si>
    <t>DEPARTAMENTO</t>
  </si>
  <si>
    <t>MUNICIPIO</t>
  </si>
  <si>
    <t>CANTIDAD DE ASISTENCIAS EN AGOSTO</t>
  </si>
  <si>
    <t>BOLÍVAR</t>
  </si>
  <si>
    <t>ACHÍ</t>
  </si>
  <si>
    <t>RISARALDA</t>
  </si>
  <si>
    <t>APÍA</t>
  </si>
  <si>
    <t>BALBOA</t>
  </si>
  <si>
    <t>VALLE DEL CAUCA</t>
  </si>
  <si>
    <t>BUENAVENTURA</t>
  </si>
  <si>
    <t>META</t>
  </si>
  <si>
    <t>CABUYARO</t>
  </si>
  <si>
    <t>CALI</t>
  </si>
  <si>
    <t>CASTILLA LA NUEVA</t>
  </si>
  <si>
    <t>CALDAS</t>
  </si>
  <si>
    <t>CHINCHINÁ</t>
  </si>
  <si>
    <t>MAGDALENA</t>
  </si>
  <si>
    <t>CIÉNAGA</t>
  </si>
  <si>
    <t>QUINDÍO</t>
  </si>
  <si>
    <t>CÓRDOBA</t>
  </si>
  <si>
    <t>SUCRE</t>
  </si>
  <si>
    <t>COROZAL</t>
  </si>
  <si>
    <t>BOYACÁ</t>
  </si>
  <si>
    <t>CORRALES</t>
  </si>
  <si>
    <t>EDUR RISARALDA</t>
  </si>
  <si>
    <t>EL DORADO</t>
  </si>
  <si>
    <t>EL RETÉN</t>
  </si>
  <si>
    <t>CUNDINAMARCA</t>
  </si>
  <si>
    <t>FOSCA</t>
  </si>
  <si>
    <t>CESAR</t>
  </si>
  <si>
    <t>GONZÁLEZ</t>
  </si>
  <si>
    <t>GUTIÉRREZ</t>
  </si>
  <si>
    <t>LA GUAJIRA</t>
  </si>
  <si>
    <t>HATONUEVO</t>
  </si>
  <si>
    <t>TOLIMA</t>
  </si>
  <si>
    <t>IBAGUÉ</t>
  </si>
  <si>
    <t>LEJANÍAS</t>
  </si>
  <si>
    <t>AMAZONAS</t>
  </si>
  <si>
    <t>LETICIA</t>
  </si>
  <si>
    <t>LÍBANO</t>
  </si>
  <si>
    <t>ATLÁNTICO</t>
  </si>
  <si>
    <t>LURUACO</t>
  </si>
  <si>
    <t>SANTANDER</t>
  </si>
  <si>
    <t>MÁLAGA</t>
  </si>
  <si>
    <t>MANIZALES</t>
  </si>
  <si>
    <t>MARQUETALIA</t>
  </si>
  <si>
    <t>MEDINA</t>
  </si>
  <si>
    <t>PALMAR DE VARELA</t>
  </si>
  <si>
    <t>PALMIRA</t>
  </si>
  <si>
    <t>PALMITO</t>
  </si>
  <si>
    <t>PARATEBUENO</t>
  </si>
  <si>
    <t>CASANARE</t>
  </si>
  <si>
    <t>PAZ DE ARIPORO</t>
  </si>
  <si>
    <t>PELAYA</t>
  </si>
  <si>
    <t>PEREIRA</t>
  </si>
  <si>
    <t>PESCA</t>
  </si>
  <si>
    <t>PUERTO NARIÑO</t>
  </si>
  <si>
    <t>PUERTO WILCHES</t>
  </si>
  <si>
    <t>SALAMINA</t>
  </si>
  <si>
    <t>SAN ANTONIO</t>
  </si>
  <si>
    <t>SAN DIEGO</t>
  </si>
  <si>
    <t>SAN JOSÉ</t>
  </si>
  <si>
    <t>SANTA MARTA</t>
  </si>
  <si>
    <t>SANTUARIO</t>
  </si>
  <si>
    <t>SINCELEJO</t>
  </si>
  <si>
    <t>SITIONUEVO</t>
  </si>
  <si>
    <t>SUPIA</t>
  </si>
  <si>
    <t>HUILA</t>
  </si>
  <si>
    <t>TELLO</t>
  </si>
  <si>
    <t>TOLU</t>
  </si>
  <si>
    <t>VENADILLO</t>
  </si>
  <si>
    <t>VILLAMARIA</t>
  </si>
  <si>
    <t>YOPAL</t>
  </si>
  <si>
    <t>COREMAR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</si>
</sst>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9"/>
      <color rgb="FF000000"/>
      <name val="Calibri Light"/>
      <family val="2"/>
    </font>
    <font>
      <b/>
      <sz val="9"/>
      <color theme="1"/>
      <name val="Calibri Light"/>
      <family val="2"/>
    </font>
    <font>
      <sz val="10"/>
      <color theme="1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center" vertical="center" wrapText="1" shrinkToFi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A3A66-B0AD-1242-A99D-53FACF1A8A01}">
  <dimension ref="B1:D58"/>
  <sheetViews>
    <sheetView tabSelected="1" topLeftCell="A9" workbookViewId="0">
      <selection activeCell="F37" sqref="F37"/>
    </sheetView>
  </sheetViews>
  <sheetFormatPr baseColWidth="10" defaultRowHeight="16" x14ac:dyDescent="0.2"/>
  <cols>
    <col min="1" max="1" width="2.1640625" customWidth="1"/>
    <col min="2" max="2" width="13.1640625" bestFit="1" customWidth="1"/>
    <col min="3" max="3" width="14.6640625" bestFit="1" customWidth="1"/>
    <col min="4" max="4" width="18" customWidth="1"/>
    <col min="257" max="257" width="2.1640625" customWidth="1"/>
    <col min="258" max="258" width="13.1640625" bestFit="1" customWidth="1"/>
    <col min="259" max="259" width="14.6640625" bestFit="1" customWidth="1"/>
    <col min="260" max="260" width="18" customWidth="1"/>
    <col min="513" max="513" width="2.1640625" customWidth="1"/>
    <col min="514" max="514" width="13.1640625" bestFit="1" customWidth="1"/>
    <col min="515" max="515" width="14.6640625" bestFit="1" customWidth="1"/>
    <col min="516" max="516" width="18" customWidth="1"/>
    <col min="769" max="769" width="2.1640625" customWidth="1"/>
    <col min="770" max="770" width="13.1640625" bestFit="1" customWidth="1"/>
    <col min="771" max="771" width="14.6640625" bestFit="1" customWidth="1"/>
    <col min="772" max="772" width="18" customWidth="1"/>
    <col min="1025" max="1025" width="2.1640625" customWidth="1"/>
    <col min="1026" max="1026" width="13.1640625" bestFit="1" customWidth="1"/>
    <col min="1027" max="1027" width="14.6640625" bestFit="1" customWidth="1"/>
    <col min="1028" max="1028" width="18" customWidth="1"/>
    <col min="1281" max="1281" width="2.1640625" customWidth="1"/>
    <col min="1282" max="1282" width="13.1640625" bestFit="1" customWidth="1"/>
    <col min="1283" max="1283" width="14.6640625" bestFit="1" customWidth="1"/>
    <col min="1284" max="1284" width="18" customWidth="1"/>
    <col min="1537" max="1537" width="2.1640625" customWidth="1"/>
    <col min="1538" max="1538" width="13.1640625" bestFit="1" customWidth="1"/>
    <col min="1539" max="1539" width="14.6640625" bestFit="1" customWidth="1"/>
    <col min="1540" max="1540" width="18" customWidth="1"/>
    <col min="1793" max="1793" width="2.1640625" customWidth="1"/>
    <col min="1794" max="1794" width="13.1640625" bestFit="1" customWidth="1"/>
    <col min="1795" max="1795" width="14.6640625" bestFit="1" customWidth="1"/>
    <col min="1796" max="1796" width="18" customWidth="1"/>
    <col min="2049" max="2049" width="2.1640625" customWidth="1"/>
    <col min="2050" max="2050" width="13.1640625" bestFit="1" customWidth="1"/>
    <col min="2051" max="2051" width="14.6640625" bestFit="1" customWidth="1"/>
    <col min="2052" max="2052" width="18" customWidth="1"/>
    <col min="2305" max="2305" width="2.1640625" customWidth="1"/>
    <col min="2306" max="2306" width="13.1640625" bestFit="1" customWidth="1"/>
    <col min="2307" max="2307" width="14.6640625" bestFit="1" customWidth="1"/>
    <col min="2308" max="2308" width="18" customWidth="1"/>
    <col min="2561" max="2561" width="2.1640625" customWidth="1"/>
    <col min="2562" max="2562" width="13.1640625" bestFit="1" customWidth="1"/>
    <col min="2563" max="2563" width="14.6640625" bestFit="1" customWidth="1"/>
    <col min="2564" max="2564" width="18" customWidth="1"/>
    <col min="2817" max="2817" width="2.1640625" customWidth="1"/>
    <col min="2818" max="2818" width="13.1640625" bestFit="1" customWidth="1"/>
    <col min="2819" max="2819" width="14.6640625" bestFit="1" customWidth="1"/>
    <col min="2820" max="2820" width="18" customWidth="1"/>
    <col min="3073" max="3073" width="2.1640625" customWidth="1"/>
    <col min="3074" max="3074" width="13.1640625" bestFit="1" customWidth="1"/>
    <col min="3075" max="3075" width="14.6640625" bestFit="1" customWidth="1"/>
    <col min="3076" max="3076" width="18" customWidth="1"/>
    <col min="3329" max="3329" width="2.1640625" customWidth="1"/>
    <col min="3330" max="3330" width="13.1640625" bestFit="1" customWidth="1"/>
    <col min="3331" max="3331" width="14.6640625" bestFit="1" customWidth="1"/>
    <col min="3332" max="3332" width="18" customWidth="1"/>
    <col min="3585" max="3585" width="2.1640625" customWidth="1"/>
    <col min="3586" max="3586" width="13.1640625" bestFit="1" customWidth="1"/>
    <col min="3587" max="3587" width="14.6640625" bestFit="1" customWidth="1"/>
    <col min="3588" max="3588" width="18" customWidth="1"/>
    <col min="3841" max="3841" width="2.1640625" customWidth="1"/>
    <col min="3842" max="3842" width="13.1640625" bestFit="1" customWidth="1"/>
    <col min="3843" max="3843" width="14.6640625" bestFit="1" customWidth="1"/>
    <col min="3844" max="3844" width="18" customWidth="1"/>
    <col min="4097" max="4097" width="2.1640625" customWidth="1"/>
    <col min="4098" max="4098" width="13.1640625" bestFit="1" customWidth="1"/>
    <col min="4099" max="4099" width="14.6640625" bestFit="1" customWidth="1"/>
    <col min="4100" max="4100" width="18" customWidth="1"/>
    <col min="4353" max="4353" width="2.1640625" customWidth="1"/>
    <col min="4354" max="4354" width="13.1640625" bestFit="1" customWidth="1"/>
    <col min="4355" max="4355" width="14.6640625" bestFit="1" customWidth="1"/>
    <col min="4356" max="4356" width="18" customWidth="1"/>
    <col min="4609" max="4609" width="2.1640625" customWidth="1"/>
    <col min="4610" max="4610" width="13.1640625" bestFit="1" customWidth="1"/>
    <col min="4611" max="4611" width="14.6640625" bestFit="1" customWidth="1"/>
    <col min="4612" max="4612" width="18" customWidth="1"/>
    <col min="4865" max="4865" width="2.1640625" customWidth="1"/>
    <col min="4866" max="4866" width="13.1640625" bestFit="1" customWidth="1"/>
    <col min="4867" max="4867" width="14.6640625" bestFit="1" customWidth="1"/>
    <col min="4868" max="4868" width="18" customWidth="1"/>
    <col min="5121" max="5121" width="2.1640625" customWidth="1"/>
    <col min="5122" max="5122" width="13.1640625" bestFit="1" customWidth="1"/>
    <col min="5123" max="5123" width="14.6640625" bestFit="1" customWidth="1"/>
    <col min="5124" max="5124" width="18" customWidth="1"/>
    <col min="5377" max="5377" width="2.1640625" customWidth="1"/>
    <col min="5378" max="5378" width="13.1640625" bestFit="1" customWidth="1"/>
    <col min="5379" max="5379" width="14.6640625" bestFit="1" customWidth="1"/>
    <col min="5380" max="5380" width="18" customWidth="1"/>
    <col min="5633" max="5633" width="2.1640625" customWidth="1"/>
    <col min="5634" max="5634" width="13.1640625" bestFit="1" customWidth="1"/>
    <col min="5635" max="5635" width="14.6640625" bestFit="1" customWidth="1"/>
    <col min="5636" max="5636" width="18" customWidth="1"/>
    <col min="5889" max="5889" width="2.1640625" customWidth="1"/>
    <col min="5890" max="5890" width="13.1640625" bestFit="1" customWidth="1"/>
    <col min="5891" max="5891" width="14.6640625" bestFit="1" customWidth="1"/>
    <col min="5892" max="5892" width="18" customWidth="1"/>
    <col min="6145" max="6145" width="2.1640625" customWidth="1"/>
    <col min="6146" max="6146" width="13.1640625" bestFit="1" customWidth="1"/>
    <col min="6147" max="6147" width="14.6640625" bestFit="1" customWidth="1"/>
    <col min="6148" max="6148" width="18" customWidth="1"/>
    <col min="6401" max="6401" width="2.1640625" customWidth="1"/>
    <col min="6402" max="6402" width="13.1640625" bestFit="1" customWidth="1"/>
    <col min="6403" max="6403" width="14.6640625" bestFit="1" customWidth="1"/>
    <col min="6404" max="6404" width="18" customWidth="1"/>
    <col min="6657" max="6657" width="2.1640625" customWidth="1"/>
    <col min="6658" max="6658" width="13.1640625" bestFit="1" customWidth="1"/>
    <col min="6659" max="6659" width="14.6640625" bestFit="1" customWidth="1"/>
    <col min="6660" max="6660" width="18" customWidth="1"/>
    <col min="6913" max="6913" width="2.1640625" customWidth="1"/>
    <col min="6914" max="6914" width="13.1640625" bestFit="1" customWidth="1"/>
    <col min="6915" max="6915" width="14.6640625" bestFit="1" customWidth="1"/>
    <col min="6916" max="6916" width="18" customWidth="1"/>
    <col min="7169" max="7169" width="2.1640625" customWidth="1"/>
    <col min="7170" max="7170" width="13.1640625" bestFit="1" customWidth="1"/>
    <col min="7171" max="7171" width="14.6640625" bestFit="1" customWidth="1"/>
    <col min="7172" max="7172" width="18" customWidth="1"/>
    <col min="7425" max="7425" width="2.1640625" customWidth="1"/>
    <col min="7426" max="7426" width="13.1640625" bestFit="1" customWidth="1"/>
    <col min="7427" max="7427" width="14.6640625" bestFit="1" customWidth="1"/>
    <col min="7428" max="7428" width="18" customWidth="1"/>
    <col min="7681" max="7681" width="2.1640625" customWidth="1"/>
    <col min="7682" max="7682" width="13.1640625" bestFit="1" customWidth="1"/>
    <col min="7683" max="7683" width="14.6640625" bestFit="1" customWidth="1"/>
    <col min="7684" max="7684" width="18" customWidth="1"/>
    <col min="7937" max="7937" width="2.1640625" customWidth="1"/>
    <col min="7938" max="7938" width="13.1640625" bestFit="1" customWidth="1"/>
    <col min="7939" max="7939" width="14.6640625" bestFit="1" customWidth="1"/>
    <col min="7940" max="7940" width="18" customWidth="1"/>
    <col min="8193" max="8193" width="2.1640625" customWidth="1"/>
    <col min="8194" max="8194" width="13.1640625" bestFit="1" customWidth="1"/>
    <col min="8195" max="8195" width="14.6640625" bestFit="1" customWidth="1"/>
    <col min="8196" max="8196" width="18" customWidth="1"/>
    <col min="8449" max="8449" width="2.1640625" customWidth="1"/>
    <col min="8450" max="8450" width="13.1640625" bestFit="1" customWidth="1"/>
    <col min="8451" max="8451" width="14.6640625" bestFit="1" customWidth="1"/>
    <col min="8452" max="8452" width="18" customWidth="1"/>
    <col min="8705" max="8705" width="2.1640625" customWidth="1"/>
    <col min="8706" max="8706" width="13.1640625" bestFit="1" customWidth="1"/>
    <col min="8707" max="8707" width="14.6640625" bestFit="1" customWidth="1"/>
    <col min="8708" max="8708" width="18" customWidth="1"/>
    <col min="8961" max="8961" width="2.1640625" customWidth="1"/>
    <col min="8962" max="8962" width="13.1640625" bestFit="1" customWidth="1"/>
    <col min="8963" max="8963" width="14.6640625" bestFit="1" customWidth="1"/>
    <col min="8964" max="8964" width="18" customWidth="1"/>
    <col min="9217" max="9217" width="2.1640625" customWidth="1"/>
    <col min="9218" max="9218" width="13.1640625" bestFit="1" customWidth="1"/>
    <col min="9219" max="9219" width="14.6640625" bestFit="1" customWidth="1"/>
    <col min="9220" max="9220" width="18" customWidth="1"/>
    <col min="9473" max="9473" width="2.1640625" customWidth="1"/>
    <col min="9474" max="9474" width="13.1640625" bestFit="1" customWidth="1"/>
    <col min="9475" max="9475" width="14.6640625" bestFit="1" customWidth="1"/>
    <col min="9476" max="9476" width="18" customWidth="1"/>
    <col min="9729" max="9729" width="2.1640625" customWidth="1"/>
    <col min="9730" max="9730" width="13.1640625" bestFit="1" customWidth="1"/>
    <col min="9731" max="9731" width="14.6640625" bestFit="1" customWidth="1"/>
    <col min="9732" max="9732" width="18" customWidth="1"/>
    <col min="9985" max="9985" width="2.1640625" customWidth="1"/>
    <col min="9986" max="9986" width="13.1640625" bestFit="1" customWidth="1"/>
    <col min="9987" max="9987" width="14.6640625" bestFit="1" customWidth="1"/>
    <col min="9988" max="9988" width="18" customWidth="1"/>
    <col min="10241" max="10241" width="2.1640625" customWidth="1"/>
    <col min="10242" max="10242" width="13.1640625" bestFit="1" customWidth="1"/>
    <col min="10243" max="10243" width="14.6640625" bestFit="1" customWidth="1"/>
    <col min="10244" max="10244" width="18" customWidth="1"/>
    <col min="10497" max="10497" width="2.1640625" customWidth="1"/>
    <col min="10498" max="10498" width="13.1640625" bestFit="1" customWidth="1"/>
    <col min="10499" max="10499" width="14.6640625" bestFit="1" customWidth="1"/>
    <col min="10500" max="10500" width="18" customWidth="1"/>
    <col min="10753" max="10753" width="2.1640625" customWidth="1"/>
    <col min="10754" max="10754" width="13.1640625" bestFit="1" customWidth="1"/>
    <col min="10755" max="10755" width="14.6640625" bestFit="1" customWidth="1"/>
    <col min="10756" max="10756" width="18" customWidth="1"/>
    <col min="11009" max="11009" width="2.1640625" customWidth="1"/>
    <col min="11010" max="11010" width="13.1640625" bestFit="1" customWidth="1"/>
    <col min="11011" max="11011" width="14.6640625" bestFit="1" customWidth="1"/>
    <col min="11012" max="11012" width="18" customWidth="1"/>
    <col min="11265" max="11265" width="2.1640625" customWidth="1"/>
    <col min="11266" max="11266" width="13.1640625" bestFit="1" customWidth="1"/>
    <col min="11267" max="11267" width="14.6640625" bestFit="1" customWidth="1"/>
    <col min="11268" max="11268" width="18" customWidth="1"/>
    <col min="11521" max="11521" width="2.1640625" customWidth="1"/>
    <col min="11522" max="11522" width="13.1640625" bestFit="1" customWidth="1"/>
    <col min="11523" max="11523" width="14.6640625" bestFit="1" customWidth="1"/>
    <col min="11524" max="11524" width="18" customWidth="1"/>
    <col min="11777" max="11777" width="2.1640625" customWidth="1"/>
    <col min="11778" max="11778" width="13.1640625" bestFit="1" customWidth="1"/>
    <col min="11779" max="11779" width="14.6640625" bestFit="1" customWidth="1"/>
    <col min="11780" max="11780" width="18" customWidth="1"/>
    <col min="12033" max="12033" width="2.1640625" customWidth="1"/>
    <col min="12034" max="12034" width="13.1640625" bestFit="1" customWidth="1"/>
    <col min="12035" max="12035" width="14.6640625" bestFit="1" customWidth="1"/>
    <col min="12036" max="12036" width="18" customWidth="1"/>
    <col min="12289" max="12289" width="2.1640625" customWidth="1"/>
    <col min="12290" max="12290" width="13.1640625" bestFit="1" customWidth="1"/>
    <col min="12291" max="12291" width="14.6640625" bestFit="1" customWidth="1"/>
    <col min="12292" max="12292" width="18" customWidth="1"/>
    <col min="12545" max="12545" width="2.1640625" customWidth="1"/>
    <col min="12546" max="12546" width="13.1640625" bestFit="1" customWidth="1"/>
    <col min="12547" max="12547" width="14.6640625" bestFit="1" customWidth="1"/>
    <col min="12548" max="12548" width="18" customWidth="1"/>
    <col min="12801" max="12801" width="2.1640625" customWidth="1"/>
    <col min="12802" max="12802" width="13.1640625" bestFit="1" customWidth="1"/>
    <col min="12803" max="12803" width="14.6640625" bestFit="1" customWidth="1"/>
    <col min="12804" max="12804" width="18" customWidth="1"/>
    <col min="13057" max="13057" width="2.1640625" customWidth="1"/>
    <col min="13058" max="13058" width="13.1640625" bestFit="1" customWidth="1"/>
    <col min="13059" max="13059" width="14.6640625" bestFit="1" customWidth="1"/>
    <col min="13060" max="13060" width="18" customWidth="1"/>
    <col min="13313" max="13313" width="2.1640625" customWidth="1"/>
    <col min="13314" max="13314" width="13.1640625" bestFit="1" customWidth="1"/>
    <col min="13315" max="13315" width="14.6640625" bestFit="1" customWidth="1"/>
    <col min="13316" max="13316" width="18" customWidth="1"/>
    <col min="13569" max="13569" width="2.1640625" customWidth="1"/>
    <col min="13570" max="13570" width="13.1640625" bestFit="1" customWidth="1"/>
    <col min="13571" max="13571" width="14.6640625" bestFit="1" customWidth="1"/>
    <col min="13572" max="13572" width="18" customWidth="1"/>
    <col min="13825" max="13825" width="2.1640625" customWidth="1"/>
    <col min="13826" max="13826" width="13.1640625" bestFit="1" customWidth="1"/>
    <col min="13827" max="13827" width="14.6640625" bestFit="1" customWidth="1"/>
    <col min="13828" max="13828" width="18" customWidth="1"/>
    <col min="14081" max="14081" width="2.1640625" customWidth="1"/>
    <col min="14082" max="14082" width="13.1640625" bestFit="1" customWidth="1"/>
    <col min="14083" max="14083" width="14.6640625" bestFit="1" customWidth="1"/>
    <col min="14084" max="14084" width="18" customWidth="1"/>
    <col min="14337" max="14337" width="2.1640625" customWidth="1"/>
    <col min="14338" max="14338" width="13.1640625" bestFit="1" customWidth="1"/>
    <col min="14339" max="14339" width="14.6640625" bestFit="1" customWidth="1"/>
    <col min="14340" max="14340" width="18" customWidth="1"/>
    <col min="14593" max="14593" width="2.1640625" customWidth="1"/>
    <col min="14594" max="14594" width="13.1640625" bestFit="1" customWidth="1"/>
    <col min="14595" max="14595" width="14.6640625" bestFit="1" customWidth="1"/>
    <col min="14596" max="14596" width="18" customWidth="1"/>
    <col min="14849" max="14849" width="2.1640625" customWidth="1"/>
    <col min="14850" max="14850" width="13.1640625" bestFit="1" customWidth="1"/>
    <col min="14851" max="14851" width="14.6640625" bestFit="1" customWidth="1"/>
    <col min="14852" max="14852" width="18" customWidth="1"/>
    <col min="15105" max="15105" width="2.1640625" customWidth="1"/>
    <col min="15106" max="15106" width="13.1640625" bestFit="1" customWidth="1"/>
    <col min="15107" max="15107" width="14.6640625" bestFit="1" customWidth="1"/>
    <col min="15108" max="15108" width="18" customWidth="1"/>
    <col min="15361" max="15361" width="2.1640625" customWidth="1"/>
    <col min="15362" max="15362" width="13.1640625" bestFit="1" customWidth="1"/>
    <col min="15363" max="15363" width="14.6640625" bestFit="1" customWidth="1"/>
    <col min="15364" max="15364" width="18" customWidth="1"/>
    <col min="15617" max="15617" width="2.1640625" customWidth="1"/>
    <col min="15618" max="15618" width="13.1640625" bestFit="1" customWidth="1"/>
    <col min="15619" max="15619" width="14.6640625" bestFit="1" customWidth="1"/>
    <col min="15620" max="15620" width="18" customWidth="1"/>
    <col min="15873" max="15873" width="2.1640625" customWidth="1"/>
    <col min="15874" max="15874" width="13.1640625" bestFit="1" customWidth="1"/>
    <col min="15875" max="15875" width="14.6640625" bestFit="1" customWidth="1"/>
    <col min="15876" max="15876" width="18" customWidth="1"/>
    <col min="16129" max="16129" width="2.1640625" customWidth="1"/>
    <col min="16130" max="16130" width="13.1640625" bestFit="1" customWidth="1"/>
    <col min="16131" max="16131" width="14.6640625" bestFit="1" customWidth="1"/>
    <col min="16132" max="16132" width="18" customWidth="1"/>
  </cols>
  <sheetData>
    <row r="1" spans="2:4" ht="12" customHeight="1" x14ac:dyDescent="0.2"/>
    <row r="2" spans="2:4" ht="26" x14ac:dyDescent="0.2">
      <c r="B2" s="1" t="s">
        <v>0</v>
      </c>
      <c r="C2" s="1" t="s">
        <v>1</v>
      </c>
      <c r="D2" s="2" t="s">
        <v>2</v>
      </c>
    </row>
    <row r="3" spans="2:4" x14ac:dyDescent="0.2">
      <c r="B3" s="3" t="s">
        <v>3</v>
      </c>
      <c r="C3" s="3" t="s">
        <v>4</v>
      </c>
      <c r="D3" s="4">
        <v>1</v>
      </c>
    </row>
    <row r="4" spans="2:4" x14ac:dyDescent="0.2">
      <c r="B4" s="3" t="s">
        <v>5</v>
      </c>
      <c r="C4" s="3" t="s">
        <v>6</v>
      </c>
      <c r="D4" s="4">
        <v>1</v>
      </c>
    </row>
    <row r="5" spans="2:4" x14ac:dyDescent="0.2">
      <c r="B5" s="3" t="s">
        <v>5</v>
      </c>
      <c r="C5" s="3" t="s">
        <v>7</v>
      </c>
      <c r="D5" s="4">
        <v>1</v>
      </c>
    </row>
    <row r="6" spans="2:4" x14ac:dyDescent="0.2">
      <c r="B6" s="3" t="s">
        <v>8</v>
      </c>
      <c r="C6" s="3" t="s">
        <v>9</v>
      </c>
      <c r="D6" s="4">
        <v>1</v>
      </c>
    </row>
    <row r="7" spans="2:4" x14ac:dyDescent="0.2">
      <c r="B7" s="3" t="s">
        <v>10</v>
      </c>
      <c r="C7" s="3" t="s">
        <v>11</v>
      </c>
      <c r="D7" s="4">
        <v>1</v>
      </c>
    </row>
    <row r="8" spans="2:4" x14ac:dyDescent="0.2">
      <c r="B8" s="3" t="s">
        <v>8</v>
      </c>
      <c r="C8" s="3" t="s">
        <v>12</v>
      </c>
      <c r="D8" s="4">
        <v>1</v>
      </c>
    </row>
    <row r="9" spans="2:4" x14ac:dyDescent="0.2">
      <c r="B9" s="3" t="s">
        <v>10</v>
      </c>
      <c r="C9" s="3" t="s">
        <v>13</v>
      </c>
      <c r="D9" s="4">
        <v>1</v>
      </c>
    </row>
    <row r="10" spans="2:4" x14ac:dyDescent="0.2">
      <c r="B10" s="3" t="s">
        <v>14</v>
      </c>
      <c r="C10" s="3" t="s">
        <v>15</v>
      </c>
      <c r="D10" s="4">
        <v>1</v>
      </c>
    </row>
    <row r="11" spans="2:4" x14ac:dyDescent="0.2">
      <c r="B11" s="3" t="s">
        <v>16</v>
      </c>
      <c r="C11" s="3" t="s">
        <v>17</v>
      </c>
      <c r="D11" s="4">
        <v>1</v>
      </c>
    </row>
    <row r="12" spans="2:4" x14ac:dyDescent="0.2">
      <c r="B12" s="3" t="s">
        <v>18</v>
      </c>
      <c r="C12" s="3" t="s">
        <v>19</v>
      </c>
      <c r="D12" s="4">
        <v>1</v>
      </c>
    </row>
    <row r="13" spans="2:4" x14ac:dyDescent="0.2">
      <c r="B13" s="3" t="s">
        <v>20</v>
      </c>
      <c r="C13" s="3" t="s">
        <v>21</v>
      </c>
      <c r="D13" s="4">
        <v>1</v>
      </c>
    </row>
    <row r="14" spans="2:4" x14ac:dyDescent="0.2">
      <c r="B14" s="3" t="s">
        <v>22</v>
      </c>
      <c r="C14" s="3" t="s">
        <v>23</v>
      </c>
      <c r="D14" s="4">
        <v>1</v>
      </c>
    </row>
    <row r="15" spans="2:4" x14ac:dyDescent="0.2">
      <c r="B15" s="3" t="s">
        <v>5</v>
      </c>
      <c r="C15" s="3" t="s">
        <v>24</v>
      </c>
      <c r="D15" s="4">
        <v>1</v>
      </c>
    </row>
    <row r="16" spans="2:4" x14ac:dyDescent="0.2">
      <c r="B16" s="3" t="s">
        <v>10</v>
      </c>
      <c r="C16" s="3" t="s">
        <v>25</v>
      </c>
      <c r="D16" s="4">
        <v>1</v>
      </c>
    </row>
    <row r="17" spans="2:4" x14ac:dyDescent="0.2">
      <c r="B17" s="3" t="s">
        <v>16</v>
      </c>
      <c r="C17" s="3" t="s">
        <v>26</v>
      </c>
      <c r="D17" s="4">
        <v>1</v>
      </c>
    </row>
    <row r="18" spans="2:4" x14ac:dyDescent="0.2">
      <c r="B18" s="3" t="s">
        <v>27</v>
      </c>
      <c r="C18" s="3" t="s">
        <v>28</v>
      </c>
      <c r="D18" s="4">
        <v>1</v>
      </c>
    </row>
    <row r="19" spans="2:4" x14ac:dyDescent="0.2">
      <c r="B19" s="3" t="s">
        <v>29</v>
      </c>
      <c r="C19" s="3" t="s">
        <v>30</v>
      </c>
      <c r="D19" s="4">
        <v>1</v>
      </c>
    </row>
    <row r="20" spans="2:4" x14ac:dyDescent="0.2">
      <c r="B20" s="3" t="s">
        <v>27</v>
      </c>
      <c r="C20" s="3" t="s">
        <v>31</v>
      </c>
      <c r="D20" s="4">
        <v>1</v>
      </c>
    </row>
    <row r="21" spans="2:4" x14ac:dyDescent="0.2">
      <c r="B21" s="3" t="s">
        <v>32</v>
      </c>
      <c r="C21" s="3" t="s">
        <v>33</v>
      </c>
      <c r="D21" s="4">
        <v>1</v>
      </c>
    </row>
    <row r="22" spans="2:4" x14ac:dyDescent="0.2">
      <c r="B22" s="3" t="s">
        <v>34</v>
      </c>
      <c r="C22" s="3" t="s">
        <v>35</v>
      </c>
      <c r="D22" s="4">
        <v>1</v>
      </c>
    </row>
    <row r="23" spans="2:4" x14ac:dyDescent="0.2">
      <c r="B23" s="3" t="s">
        <v>10</v>
      </c>
      <c r="C23" s="3" t="s">
        <v>36</v>
      </c>
      <c r="D23" s="4">
        <v>1</v>
      </c>
    </row>
    <row r="24" spans="2:4" x14ac:dyDescent="0.2">
      <c r="B24" s="3" t="s">
        <v>37</v>
      </c>
      <c r="C24" s="3" t="s">
        <v>38</v>
      </c>
      <c r="D24" s="4">
        <v>1</v>
      </c>
    </row>
    <row r="25" spans="2:4" x14ac:dyDescent="0.2">
      <c r="B25" s="3" t="s">
        <v>34</v>
      </c>
      <c r="C25" s="3" t="s">
        <v>39</v>
      </c>
      <c r="D25" s="4">
        <v>1</v>
      </c>
    </row>
    <row r="26" spans="2:4" x14ac:dyDescent="0.2">
      <c r="B26" s="3" t="s">
        <v>40</v>
      </c>
      <c r="C26" s="3" t="s">
        <v>41</v>
      </c>
      <c r="D26" s="4">
        <v>1</v>
      </c>
    </row>
    <row r="27" spans="2:4" x14ac:dyDescent="0.2">
      <c r="B27" s="3" t="s">
        <v>42</v>
      </c>
      <c r="C27" s="3" t="s">
        <v>43</v>
      </c>
      <c r="D27" s="4">
        <v>1</v>
      </c>
    </row>
    <row r="28" spans="2:4" x14ac:dyDescent="0.2">
      <c r="B28" s="3" t="s">
        <v>14</v>
      </c>
      <c r="C28" s="3" t="s">
        <v>44</v>
      </c>
      <c r="D28" s="4">
        <v>1</v>
      </c>
    </row>
    <row r="29" spans="2:4" x14ac:dyDescent="0.2">
      <c r="B29" s="3" t="s">
        <v>14</v>
      </c>
      <c r="C29" s="3" t="s">
        <v>45</v>
      </c>
      <c r="D29" s="4">
        <v>1</v>
      </c>
    </row>
    <row r="30" spans="2:4" x14ac:dyDescent="0.2">
      <c r="B30" s="3" t="s">
        <v>27</v>
      </c>
      <c r="C30" s="3" t="s">
        <v>46</v>
      </c>
      <c r="D30" s="4">
        <v>1</v>
      </c>
    </row>
    <row r="31" spans="2:4" x14ac:dyDescent="0.2">
      <c r="B31" s="3" t="s">
        <v>40</v>
      </c>
      <c r="C31" s="3" t="s">
        <v>47</v>
      </c>
      <c r="D31" s="4">
        <v>1</v>
      </c>
    </row>
    <row r="32" spans="2:4" x14ac:dyDescent="0.2">
      <c r="B32" s="3" t="s">
        <v>8</v>
      </c>
      <c r="C32" s="3" t="s">
        <v>48</v>
      </c>
      <c r="D32" s="4">
        <v>1</v>
      </c>
    </row>
    <row r="33" spans="2:4" x14ac:dyDescent="0.2">
      <c r="B33" s="3" t="s">
        <v>20</v>
      </c>
      <c r="C33" s="3" t="s">
        <v>49</v>
      </c>
      <c r="D33" s="4">
        <v>1</v>
      </c>
    </row>
    <row r="34" spans="2:4" x14ac:dyDescent="0.2">
      <c r="B34" s="3" t="s">
        <v>27</v>
      </c>
      <c r="C34" s="3" t="s">
        <v>50</v>
      </c>
      <c r="D34" s="4">
        <v>1</v>
      </c>
    </row>
    <row r="35" spans="2:4" x14ac:dyDescent="0.2">
      <c r="B35" s="3" t="s">
        <v>51</v>
      </c>
      <c r="C35" s="3" t="s">
        <v>52</v>
      </c>
      <c r="D35" s="4">
        <v>1</v>
      </c>
    </row>
    <row r="36" spans="2:4" x14ac:dyDescent="0.2">
      <c r="B36" s="3" t="s">
        <v>29</v>
      </c>
      <c r="C36" s="3" t="s">
        <v>53</v>
      </c>
      <c r="D36" s="4">
        <v>1</v>
      </c>
    </row>
    <row r="37" spans="2:4" x14ac:dyDescent="0.2">
      <c r="B37" s="3" t="s">
        <v>5</v>
      </c>
      <c r="C37" s="3" t="s">
        <v>54</v>
      </c>
      <c r="D37" s="4">
        <v>1</v>
      </c>
    </row>
    <row r="38" spans="2:4" x14ac:dyDescent="0.2">
      <c r="B38" s="3" t="s">
        <v>22</v>
      </c>
      <c r="C38" s="3" t="s">
        <v>55</v>
      </c>
      <c r="D38" s="4">
        <v>1</v>
      </c>
    </row>
    <row r="39" spans="2:4" x14ac:dyDescent="0.2">
      <c r="B39" s="3" t="s">
        <v>37</v>
      </c>
      <c r="C39" s="3" t="s">
        <v>56</v>
      </c>
      <c r="D39" s="4">
        <v>1</v>
      </c>
    </row>
    <row r="40" spans="2:4" x14ac:dyDescent="0.2">
      <c r="B40" s="3" t="s">
        <v>42</v>
      </c>
      <c r="C40" s="3" t="s">
        <v>57</v>
      </c>
      <c r="D40" s="4">
        <v>1</v>
      </c>
    </row>
    <row r="41" spans="2:4" x14ac:dyDescent="0.2">
      <c r="B41" s="3" t="s">
        <v>14</v>
      </c>
      <c r="C41" s="3" t="s">
        <v>5</v>
      </c>
      <c r="D41" s="4">
        <v>1</v>
      </c>
    </row>
    <row r="42" spans="2:4" x14ac:dyDescent="0.2">
      <c r="B42" s="3" t="s">
        <v>14</v>
      </c>
      <c r="C42" s="3" t="s">
        <v>58</v>
      </c>
      <c r="D42" s="4">
        <v>1</v>
      </c>
    </row>
    <row r="43" spans="2:4" x14ac:dyDescent="0.2">
      <c r="B43" s="3" t="s">
        <v>34</v>
      </c>
      <c r="C43" s="3" t="s">
        <v>59</v>
      </c>
      <c r="D43" s="4">
        <v>1</v>
      </c>
    </row>
    <row r="44" spans="2:4" x14ac:dyDescent="0.2">
      <c r="B44" s="3" t="s">
        <v>29</v>
      </c>
      <c r="C44" s="3" t="s">
        <v>60</v>
      </c>
      <c r="D44" s="4">
        <v>1</v>
      </c>
    </row>
    <row r="45" spans="2:4" x14ac:dyDescent="0.2">
      <c r="B45" s="3" t="s">
        <v>14</v>
      </c>
      <c r="C45" s="3" t="s">
        <v>61</v>
      </c>
      <c r="D45" s="4">
        <v>1</v>
      </c>
    </row>
    <row r="46" spans="2:4" x14ac:dyDescent="0.2">
      <c r="B46" s="3" t="s">
        <v>16</v>
      </c>
      <c r="C46" s="3" t="s">
        <v>62</v>
      </c>
      <c r="D46" s="4">
        <v>1</v>
      </c>
    </row>
    <row r="47" spans="2:4" x14ac:dyDescent="0.2">
      <c r="B47" s="3" t="s">
        <v>5</v>
      </c>
      <c r="C47" s="3" t="s">
        <v>63</v>
      </c>
      <c r="D47" s="4">
        <v>1</v>
      </c>
    </row>
    <row r="48" spans="2:4" x14ac:dyDescent="0.2">
      <c r="B48" s="3" t="s">
        <v>20</v>
      </c>
      <c r="C48" s="3" t="s">
        <v>64</v>
      </c>
      <c r="D48" s="4">
        <v>1</v>
      </c>
    </row>
    <row r="49" spans="2:4" x14ac:dyDescent="0.2">
      <c r="B49" s="3" t="s">
        <v>16</v>
      </c>
      <c r="C49" s="3" t="s">
        <v>65</v>
      </c>
      <c r="D49" s="4">
        <v>1</v>
      </c>
    </row>
    <row r="50" spans="2:4" x14ac:dyDescent="0.2">
      <c r="B50" s="3" t="s">
        <v>14</v>
      </c>
      <c r="C50" s="3" t="s">
        <v>66</v>
      </c>
      <c r="D50" s="4">
        <v>1</v>
      </c>
    </row>
    <row r="51" spans="2:4" x14ac:dyDescent="0.2">
      <c r="B51" s="3" t="s">
        <v>67</v>
      </c>
      <c r="C51" s="3" t="s">
        <v>68</v>
      </c>
      <c r="D51" s="4">
        <v>1</v>
      </c>
    </row>
    <row r="52" spans="2:4" x14ac:dyDescent="0.2">
      <c r="B52" s="3" t="s">
        <v>20</v>
      </c>
      <c r="C52" s="3" t="s">
        <v>69</v>
      </c>
      <c r="D52" s="4">
        <v>1</v>
      </c>
    </row>
    <row r="53" spans="2:4" x14ac:dyDescent="0.2">
      <c r="B53" s="3" t="s">
        <v>34</v>
      </c>
      <c r="C53" s="3" t="s">
        <v>70</v>
      </c>
      <c r="D53" s="4">
        <v>2</v>
      </c>
    </row>
    <row r="54" spans="2:4" x14ac:dyDescent="0.2">
      <c r="B54" s="3" t="s">
        <v>14</v>
      </c>
      <c r="C54" s="3" t="s">
        <v>71</v>
      </c>
      <c r="D54" s="4">
        <v>1</v>
      </c>
    </row>
    <row r="55" spans="2:4" x14ac:dyDescent="0.2">
      <c r="B55" s="3" t="s">
        <v>51</v>
      </c>
      <c r="C55" s="3" t="s">
        <v>72</v>
      </c>
      <c r="D55" s="4">
        <v>1</v>
      </c>
    </row>
    <row r="56" spans="2:4" x14ac:dyDescent="0.2">
      <c r="B56" s="3" t="s">
        <v>16</v>
      </c>
      <c r="C56" s="3" t="s">
        <v>73</v>
      </c>
      <c r="D56" s="4">
        <v>1</v>
      </c>
    </row>
    <row r="57" spans="2:4" x14ac:dyDescent="0.2">
      <c r="B57" s="5"/>
      <c r="C57" s="5"/>
      <c r="D57" s="4">
        <f>SUM(D3:D56)</f>
        <v>55</v>
      </c>
    </row>
    <row r="58" spans="2:4" x14ac:dyDescent="0.2">
      <c r="B58" s="5"/>
      <c r="C58" s="5"/>
      <c r="D58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Asistencias_ATJ-AGOSTO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Jenifer Paola Espindola Romero</dc:creator>
  <cp:lastModifiedBy>Jenifer Paola Espindola Romero</cp:lastModifiedBy>
  <dcterms:created xsi:type="dcterms:W3CDTF">2025-09-02T02:37:40Z</dcterms:created>
  <dcterms:modified xsi:type="dcterms:W3CDTF">2025-09-02T02:38:08Z</dcterms:modified>
</cp:coreProperties>
</file>